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412"/>
  <workbookPr filterPrivacy="1"/>
  <xr:revisionPtr revIDLastSave="9" documentId="8_{1F3CE1B5-7F42-43C3-8D22-8794D09C6E49}" xr6:coauthVersionLast="47" xr6:coauthVersionMax="47" xr10:uidLastSave="{AC8E0686-4D47-4DE2-BB54-57524C6A4726}"/>
  <bookViews>
    <workbookView xWindow="28680" yWindow="-120" windowWidth="29040" windowHeight="17640" xr2:uid="{00000000-000D-0000-FFFF-FFFF00000000}"/>
  </bookViews>
  <sheets>
    <sheet name="Tabel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<sst xmlns="http://schemas.openxmlformats.org/spreadsheetml/2006/main" count="122" uniqueCount="121">
  <si>
    <t>FPMDREG 1014A5 - MDR EC Application Attachement 5 -  SGS Fimko CybersecurityChecklist_Ver A</t>
  </si>
  <si>
    <t xml:space="preserve">Color coding: </t>
  </si>
  <si>
    <t>Compulsory action</t>
  </si>
  <si>
    <t>Adapted from MDCG 2019-16 Guidance</t>
  </si>
  <si>
    <t>Recommended action</t>
  </si>
  <si>
    <t>Clause</t>
  </si>
  <si>
    <t>Requirement</t>
  </si>
  <si>
    <t>Remark (e.g., document in RMF, paragraph)</t>
  </si>
  <si>
    <t>Verdict</t>
  </si>
  <si>
    <t>Comment</t>
  </si>
  <si>
    <t>Column D</t>
  </si>
  <si>
    <t>Section 2.3</t>
  </si>
  <si>
    <t>Intended use and intended operational environment of use</t>
  </si>
  <si>
    <t>PASS</t>
  </si>
  <si>
    <r>
      <t xml:space="preserve">MD </t>
    </r>
    <r>
      <rPr>
        <b/>
        <sz val="9"/>
        <color theme="1"/>
        <rFont val="Calibri"/>
        <family val="2"/>
        <scheme val="minor"/>
      </rPr>
      <t>should</t>
    </r>
    <r>
      <rPr>
        <sz val="9"/>
        <color theme="1"/>
        <rFont val="Calibri"/>
        <family val="2"/>
        <scheme val="minor"/>
      </rPr>
      <t xml:space="preserve"> implement layered defence-in-depth approach and therefore should not rely on security controls in the operating environment.</t>
    </r>
  </si>
  <si>
    <t>N/A</t>
  </si>
  <si>
    <t>FAIL</t>
  </si>
  <si>
    <r>
      <t xml:space="preserve">Expectations on the intended operating environment </t>
    </r>
    <r>
      <rPr>
        <b/>
        <sz val="9"/>
        <color theme="1"/>
        <rFont val="Calibri"/>
        <family val="2"/>
        <scheme val="minor"/>
      </rPr>
      <t>should</t>
    </r>
    <r>
      <rPr>
        <sz val="9"/>
        <color theme="1"/>
        <rFont val="Calibri"/>
        <family val="2"/>
        <scheme val="minor"/>
      </rPr>
      <t xml:space="preserve"> be clearly documented and communicated to the operator.</t>
    </r>
  </si>
  <si>
    <t>Section 2.4</t>
  </si>
  <si>
    <t>Reasonably foreseeable misuse</t>
  </si>
  <si>
    <r>
      <t xml:space="preserve">Manufacturers </t>
    </r>
    <r>
      <rPr>
        <b/>
        <sz val="9"/>
        <color theme="1"/>
        <rFont val="Calibri"/>
        <family val="2"/>
        <scheme val="minor"/>
      </rPr>
      <t>should</t>
    </r>
    <r>
      <rPr>
        <sz val="9"/>
        <color theme="1"/>
        <rFont val="Calibri"/>
        <family val="2"/>
        <scheme val="minor"/>
      </rPr>
      <t xml:space="preserve"> ensure that a MD is designed and manufactured in a way that ensures that the risks associated with reasonably foreseeable environmental conditions are removed or minimised, e.g. infield monitoring of the SW’s vulnerabilities and the possibility to perform a device update (outside the context of a field safety corrective action) through, for example delivering patches to ensure the continued security of the device.</t>
    </r>
  </si>
  <si>
    <r>
      <t xml:space="preserve">During the risk management process, the manufacturer </t>
    </r>
    <r>
      <rPr>
        <b/>
        <sz val="9"/>
        <color theme="1"/>
        <rFont val="Calibri"/>
        <family val="2"/>
        <scheme val="minor"/>
      </rPr>
      <t>should</t>
    </r>
    <r>
      <rPr>
        <sz val="9"/>
        <color theme="1"/>
        <rFont val="Calibri"/>
        <family val="2"/>
        <scheme val="minor"/>
      </rPr>
      <t xml:space="preserve"> foresee or evaluate the potential exploitation of those vulnerabilities that may be a result of reasonably foreseeable misuse. </t>
    </r>
  </si>
  <si>
    <t>During the product security risk management process, the manufacturers need to distinguish two important areas:
— Safety risk management normally covered in the overall product risk management, and
— Security risk, which is not associated to safety</t>
  </si>
  <si>
    <t>Section 3.2</t>
  </si>
  <si>
    <t>Security Risk Management</t>
  </si>
  <si>
    <r>
      <t xml:space="preserve">When a security risk or control measure could have a possible impact on safety and effectiveness, then it </t>
    </r>
    <r>
      <rPr>
        <b/>
        <sz val="9"/>
        <color theme="1"/>
        <rFont val="Calibri"/>
        <family val="2"/>
        <scheme val="minor"/>
      </rPr>
      <t>should</t>
    </r>
    <r>
      <rPr>
        <sz val="9"/>
        <color theme="1"/>
        <rFont val="Calibri"/>
        <family val="2"/>
        <scheme val="minor"/>
      </rPr>
      <t xml:space="preserve"> be included in the safety risk assessment. It </t>
    </r>
    <r>
      <rPr>
        <b/>
        <sz val="9"/>
        <color theme="1"/>
        <rFont val="Calibri"/>
        <family val="2"/>
        <scheme val="minor"/>
      </rPr>
      <t>might</t>
    </r>
    <r>
      <rPr>
        <sz val="9"/>
        <color theme="1"/>
        <rFont val="Calibri"/>
        <family val="2"/>
        <scheme val="minor"/>
      </rPr>
      <t xml:space="preserve"> list generic security related hazards identified for the product, such as: denial of service, execute code, memory corruption, gain information, gain privilege, etc.</t>
    </r>
  </si>
  <si>
    <t>Here we might have a link from security to safety</t>
  </si>
  <si>
    <r>
      <t xml:space="preserve">Any safety risk control or consideration that might have an impact on security </t>
    </r>
    <r>
      <rPr>
        <b/>
        <sz val="9"/>
        <color theme="1"/>
        <rFont val="Calibri"/>
        <family val="2"/>
        <scheme val="minor"/>
      </rPr>
      <t>should</t>
    </r>
    <r>
      <rPr>
        <sz val="9"/>
        <color theme="1"/>
        <rFont val="Calibri"/>
        <family val="2"/>
        <scheme val="minor"/>
      </rPr>
      <t xml:space="preserve"> be included in the security risk analysis.</t>
    </r>
  </si>
  <si>
    <t>Here we might have a link from safety to security</t>
  </si>
  <si>
    <t>Section 3.3</t>
  </si>
  <si>
    <t>Security Capabilities</t>
  </si>
  <si>
    <r>
      <t xml:space="preserve">Security capabilities may be determined as suitable risk-control measures. The design and implementation of such capabilities </t>
    </r>
    <r>
      <rPr>
        <b/>
        <sz val="9"/>
        <color theme="1"/>
        <rFont val="Calibri"/>
        <family val="2"/>
        <scheme val="minor"/>
      </rPr>
      <t>need to</t>
    </r>
    <r>
      <rPr>
        <sz val="9"/>
        <color theme="1"/>
        <rFont val="Calibri"/>
        <family val="2"/>
        <scheme val="minor"/>
      </rPr>
      <t xml:space="preserve"> comply with the state of the art.</t>
    </r>
  </si>
  <si>
    <r>
      <t xml:space="preserve">Where there is an impact on safety or effectiveness, manufacturers </t>
    </r>
    <r>
      <rPr>
        <b/>
        <sz val="9"/>
        <color theme="1"/>
        <rFont val="Calibri"/>
        <family val="2"/>
        <scheme val="minor"/>
      </rPr>
      <t>shall</t>
    </r>
    <r>
      <rPr>
        <sz val="9"/>
        <color theme="1"/>
        <rFont val="Calibri"/>
        <family val="2"/>
        <scheme val="minor"/>
      </rPr>
      <t xml:space="preserve"> select the most appropriate risk control solution, in the following order of priority:
a) Eliminate or reduce risks as far as possible through safe design and manufacture;
b) Where appropriate, take adequate protection measures, including alarms if necessary, in relation to risks that cannot be eliminated;
c) Provide information for safety (warnings/precautions/contra-indications) and, where appropriate, training to users.</t>
    </r>
  </si>
  <si>
    <t>Safety related</t>
  </si>
  <si>
    <r>
      <t xml:space="preserve">For security, a similar approach </t>
    </r>
    <r>
      <rPr>
        <b/>
        <sz val="9"/>
        <color theme="1"/>
        <rFont val="Calibri"/>
        <family val="2"/>
        <scheme val="minor"/>
      </rPr>
      <t>can</t>
    </r>
    <r>
      <rPr>
        <sz val="9"/>
        <color theme="1"/>
        <rFont val="Calibri"/>
        <family val="2"/>
        <scheme val="minor"/>
      </rPr>
      <t xml:space="preserve"> be taken:
a) Eliminate or reduce security risks as far as feasible through secure design and manufacture;
b) Where appropriate, take adequate protection measures, including security notifications if necessary, in relation to risks that cannot be eliminated;
c) Provide information for security (warnings/precautions/contra-indications) including information on measures that the user is required to take in the operating environment to reduce the likelihood of exploitation.</t>
    </r>
  </si>
  <si>
    <t>Security related</t>
  </si>
  <si>
    <r>
      <t xml:space="preserve">When determining security capabilities, the manufacturer </t>
    </r>
    <r>
      <rPr>
        <b/>
        <sz val="9"/>
        <color theme="1"/>
        <rFont val="Calibri"/>
        <family val="2"/>
        <scheme val="minor"/>
      </rPr>
      <t>should</t>
    </r>
    <r>
      <rPr>
        <sz val="9"/>
        <color theme="1"/>
        <rFont val="Calibri"/>
        <family val="2"/>
        <scheme val="minor"/>
      </rPr>
      <t xml:space="preserve"> demonstrate for each security measure that not only the goals of safety and effectiveness are maintained with the implementation of a specific capability, but also performance requirements and the existing risk control measures remain effective as specified.</t>
    </r>
  </si>
  <si>
    <t>Section 3.4</t>
  </si>
  <si>
    <t>Security Risk Assessment</t>
  </si>
  <si>
    <r>
      <t xml:space="preserve">The manufacturer </t>
    </r>
    <r>
      <rPr>
        <b/>
        <sz val="9"/>
        <color theme="1"/>
        <rFont val="Calibri"/>
        <family val="2"/>
        <scheme val="minor"/>
      </rPr>
      <t>should</t>
    </r>
    <r>
      <rPr>
        <sz val="9"/>
        <color theme="1"/>
        <rFont val="Calibri"/>
        <family val="2"/>
        <scheme val="minor"/>
      </rPr>
      <t xml:space="preserve"> consider the device’s intended clinical use and intended operational environment when determining the appropriate balance of safety, effectiveness and security</t>
    </r>
  </si>
  <si>
    <r>
      <t xml:space="preserve">Threat modelling </t>
    </r>
    <r>
      <rPr>
        <b/>
        <sz val="9"/>
        <color theme="1"/>
        <rFont val="Calibri"/>
        <family val="2"/>
        <scheme val="minor"/>
      </rPr>
      <t>can</t>
    </r>
    <r>
      <rPr>
        <sz val="9"/>
        <color theme="1"/>
        <rFont val="Calibri"/>
        <family val="2"/>
        <scheme val="minor"/>
      </rPr>
      <t xml:space="preserve"> be applied to SW, devices, systems, NWs, distributed systems, business processes, etc.</t>
    </r>
  </si>
  <si>
    <t>Section 3.5</t>
  </si>
  <si>
    <t>Security Benefit Risk Analysis</t>
  </si>
  <si>
    <r>
      <t>An overall Benefit Risk Analysis</t>
    </r>
    <r>
      <rPr>
        <b/>
        <sz val="9"/>
        <color theme="1"/>
        <rFont val="Calibri"/>
        <family val="2"/>
        <scheme val="minor"/>
      </rPr>
      <t xml:space="preserve"> is to be </t>
    </r>
    <r>
      <rPr>
        <sz val="9"/>
        <color theme="1"/>
        <rFont val="Calibri"/>
        <family val="2"/>
        <scheme val="minor"/>
      </rPr>
      <t>executed based on the intended use and possible safety and performance impact using the safety risk assessment, which includes the security-related hazard categories (as defined in chapter 3.2 Security Risk Management).</t>
    </r>
  </si>
  <si>
    <r>
      <t xml:space="preserve">Risk acceptance criteria </t>
    </r>
    <r>
      <rPr>
        <b/>
        <sz val="9"/>
        <color theme="1"/>
        <rFont val="Calibri"/>
        <family val="2"/>
        <scheme val="minor"/>
      </rPr>
      <t>should</t>
    </r>
    <r>
      <rPr>
        <sz val="9"/>
        <color theme="1"/>
        <rFont val="Calibri"/>
        <family val="2"/>
        <scheme val="minor"/>
      </rPr>
      <t xml:space="preserve"> be established by the manufacturer and documented to guide the appropriate measures for mitigating security risks. Those criteria relate to the intended purpose and operational environment.</t>
    </r>
  </si>
  <si>
    <t>Section 3.6</t>
  </si>
  <si>
    <t>Minimum IT Requirements</t>
  </si>
  <si>
    <r>
      <t xml:space="preserve">It is the manufacturers’ </t>
    </r>
    <r>
      <rPr>
        <b/>
        <sz val="9"/>
        <color theme="1"/>
        <rFont val="Calibri"/>
        <family val="2"/>
        <scheme val="minor"/>
      </rPr>
      <t>responsibility</t>
    </r>
    <r>
      <rPr>
        <sz val="9"/>
        <color theme="1"/>
        <rFont val="Calibri"/>
        <family val="2"/>
        <scheme val="minor"/>
      </rPr>
      <t xml:space="preserve"> to determine the minimum requirements for the operating environment as regards IT NW characteristics and IT security measures that could not be implemented through the product design.</t>
    </r>
  </si>
  <si>
    <r>
      <t xml:space="preserve">The manufacturer </t>
    </r>
    <r>
      <rPr>
        <b/>
        <sz val="9"/>
        <color theme="1"/>
        <rFont val="Calibri"/>
        <family val="2"/>
        <scheme val="minor"/>
      </rPr>
      <t>shall</t>
    </r>
    <r>
      <rPr>
        <sz val="9"/>
        <color theme="1"/>
        <rFont val="Calibri"/>
        <family val="2"/>
        <scheme val="minor"/>
      </rPr>
      <t xml:space="preserve"> provide clear documentation of the device’s instructions for use, including IT security features/configurations (if applicable), and clear instructions for the IT security controls related to the operating environment, including product specifications, compatibilities, recommended IT security measures, IT environment configuration (e.g. traffic control), etc.</t>
    </r>
  </si>
  <si>
    <r>
      <t xml:space="preserve">Any minimum requirements concerning HW, IT NWs characteristics and IT security measures for the operating environment </t>
    </r>
    <r>
      <rPr>
        <b/>
        <sz val="9"/>
        <color theme="1"/>
        <rFont val="Calibri"/>
        <family val="2"/>
        <scheme val="minor"/>
      </rPr>
      <t>should</t>
    </r>
    <r>
      <rPr>
        <sz val="9"/>
        <color theme="1"/>
        <rFont val="Calibri"/>
        <family val="2"/>
        <scheme val="minor"/>
      </rPr>
      <t xml:space="preserve"> be defined on the basis of the following principles:</t>
    </r>
  </si>
  <si>
    <t>3a</t>
  </si>
  <si>
    <r>
      <t xml:space="preserve">Any proposed IT security requirement for the operating environment </t>
    </r>
    <r>
      <rPr>
        <b/>
        <sz val="9"/>
        <color theme="1"/>
        <rFont val="Calibri"/>
        <family val="2"/>
        <scheme val="minor"/>
      </rPr>
      <t>should</t>
    </r>
    <r>
      <rPr>
        <sz val="9"/>
        <color theme="1"/>
        <rFont val="Calibri"/>
        <family val="2"/>
        <scheme val="minor"/>
      </rPr>
      <t xml:space="preserve"> be based on the risk assessment conducted for the MD. </t>
    </r>
  </si>
  <si>
    <t>3b</t>
  </si>
  <si>
    <r>
      <t xml:space="preserve">The MD </t>
    </r>
    <r>
      <rPr>
        <b/>
        <sz val="9"/>
        <color theme="1"/>
        <rFont val="Calibri"/>
        <family val="2"/>
        <scheme val="minor"/>
      </rPr>
      <t>should</t>
    </r>
    <r>
      <rPr>
        <sz val="9"/>
        <color theme="1"/>
        <rFont val="Calibri"/>
        <family val="2"/>
        <scheme val="minor"/>
      </rPr>
      <t xml:space="preserve"> be as autonomous as possible in terms of IT security and sole reliance on the existence of any IT security requirements on the operating environment should be kept to a minimum and reflect the manufacturer’s assumptions on the baseline environment security for the secure operation of the MD.</t>
    </r>
  </si>
  <si>
    <t>3c</t>
  </si>
  <si>
    <r>
      <t xml:space="preserve">The manufacturer’s assumptions regarding the IT security of the operating environment </t>
    </r>
    <r>
      <rPr>
        <b/>
        <sz val="9"/>
        <color theme="1"/>
        <rFont val="Calibri"/>
        <family val="2"/>
        <scheme val="minor"/>
      </rPr>
      <t>shall</t>
    </r>
    <r>
      <rPr>
        <sz val="9"/>
        <color theme="1"/>
        <rFont val="Calibri"/>
        <family val="2"/>
        <scheme val="minor"/>
      </rPr>
      <t xml:space="preserve"> be clearly documented in the instructions for use and may refer to best practice security standards.</t>
    </r>
  </si>
  <si>
    <t>3d</t>
  </si>
  <si>
    <r>
      <t xml:space="preserve">IT security measures foreseen for the operating environment in general </t>
    </r>
    <r>
      <rPr>
        <b/>
        <sz val="9"/>
        <color theme="1"/>
        <rFont val="Calibri"/>
        <family val="2"/>
        <scheme val="minor"/>
      </rPr>
      <t xml:space="preserve">should not </t>
    </r>
    <r>
      <rPr>
        <sz val="9"/>
        <color theme="1"/>
        <rFont val="Calibri"/>
        <family val="2"/>
        <scheme val="minor"/>
      </rPr>
      <t xml:space="preserve">serve the purpose of compensating security controls for MD vulnerabilities, unless there is sufficient justification. In cases where the MD relies on the operating environment to provide important IT security controls, this </t>
    </r>
    <r>
      <rPr>
        <b/>
        <sz val="9"/>
        <color theme="1"/>
        <rFont val="Calibri"/>
        <family val="2"/>
        <scheme val="minor"/>
      </rPr>
      <t>should</t>
    </r>
    <r>
      <rPr>
        <sz val="9"/>
        <color theme="1"/>
        <rFont val="Calibri"/>
        <family val="2"/>
        <scheme val="minor"/>
      </rPr>
      <t xml:space="preserve"> be stated in the accompanying technical documentation</t>
    </r>
  </si>
  <si>
    <t>Section 3.7</t>
  </si>
  <si>
    <t>Verification/Validation</t>
  </si>
  <si>
    <t>For devices that incorporate SW or for SW that are devices in themselves, the SW shall be developed and manufactured in accordance with the state of the art taking into account the principles of the development life cycle, risk management, including information security, verification and validation.</t>
  </si>
  <si>
    <t>IEC 62304 or IEC 82304 Accredited</t>
  </si>
  <si>
    <t>The primary means of security verification and validation is testing. Methods can include security feature testing, fuzz testing, vulnerability scanning and penetration testing</t>
  </si>
  <si>
    <t>Test service providers such as SGS DTS could help in performing such testing campaigns</t>
  </si>
  <si>
    <t>Section 3.8</t>
  </si>
  <si>
    <t>Lifecycle Aspects</t>
  </si>
  <si>
    <r>
      <t xml:space="preserve">During the support lifetime of the device, the manufacturer </t>
    </r>
    <r>
      <rPr>
        <b/>
        <sz val="9"/>
        <color theme="1"/>
        <rFont val="Calibri"/>
        <family val="2"/>
        <scheme val="minor"/>
      </rPr>
      <t>should</t>
    </r>
    <r>
      <rPr>
        <sz val="9"/>
        <color theme="1"/>
        <rFont val="Calibri"/>
        <family val="2"/>
        <scheme val="minor"/>
      </rPr>
      <t xml:space="preserve"> put in place a process to gather post-market information with respect to the security. This should take into account:
1. Security incidents directly related to MD SW
2. Security Vulnerabilities related to the MD HW/SW and the 3rd party HW/SW used with the MD.
3. Changes in the threat landscape, including interoperability aspects</t>
    </r>
  </si>
  <si>
    <t>The manufacturer should evaluate the information thus gathered, evaluate the associated security and safety risk and take appropriate measures that control the risk associated with such security incidents or vulnerabilities. Measures may include:
— Information to operators of MDs on the identified risk and possible mitigations in the operating environment
— Quick fixes, e.g. NW configuration changes
— MD SW updates
— 3rd party SW updates or patches.</t>
  </si>
  <si>
    <t>Section 4.1</t>
  </si>
  <si>
    <t>Documentation</t>
  </si>
  <si>
    <r>
      <t>Manufacturers</t>
    </r>
    <r>
      <rPr>
        <b/>
        <sz val="9"/>
        <color theme="1"/>
        <rFont val="Calibri"/>
        <family val="2"/>
        <scheme val="minor"/>
      </rPr>
      <t xml:space="preserve"> are requested to </t>
    </r>
    <r>
      <rPr>
        <sz val="9"/>
        <color theme="1"/>
        <rFont val="Calibri"/>
        <family val="2"/>
        <scheme val="minor"/>
      </rPr>
      <t>establish, implement, document and maintain a risk management system.</t>
    </r>
  </si>
  <si>
    <r>
      <t xml:space="preserve">Manufacturers of devices other than custom-made devices </t>
    </r>
    <r>
      <rPr>
        <b/>
        <sz val="9"/>
        <color theme="1"/>
        <rFont val="Calibri"/>
        <family val="2"/>
        <scheme val="minor"/>
      </rPr>
      <t>shall</t>
    </r>
    <r>
      <rPr>
        <sz val="9"/>
        <color theme="1"/>
        <rFont val="Calibri"/>
        <family val="2"/>
        <scheme val="minor"/>
      </rPr>
      <t xml:space="preserve"> draw up and keep up to date technical documentation for those devices</t>
    </r>
  </si>
  <si>
    <r>
      <t xml:space="preserve">Documentation </t>
    </r>
    <r>
      <rPr>
        <b/>
        <sz val="9"/>
        <color theme="1"/>
        <rFont val="Calibri"/>
        <family val="2"/>
        <scheme val="minor"/>
      </rPr>
      <t>shall</t>
    </r>
    <r>
      <rPr>
        <sz val="9"/>
        <color theme="1"/>
        <rFont val="Calibri"/>
        <family val="2"/>
        <scheme val="minor"/>
      </rPr>
      <t xml:space="preserve"> contain information for the demonstration of conformity with the general safety and performance requirements set out in MDR Annex I. These include security requirements to ensure safety and effectiveness of products against security risks and threats, and shall comprise a justification, validation and verification of the solutions adopted to meet those requirements.</t>
    </r>
  </si>
  <si>
    <r>
      <t xml:space="preserve">The technical documentation </t>
    </r>
    <r>
      <rPr>
        <b/>
        <sz val="9"/>
        <color theme="1"/>
        <rFont val="Calibri"/>
        <family val="2"/>
        <scheme val="minor"/>
      </rPr>
      <t>needs to be</t>
    </r>
    <r>
      <rPr>
        <sz val="9"/>
        <color theme="1"/>
        <rFont val="Calibri"/>
        <family val="2"/>
        <scheme val="minor"/>
      </rPr>
      <t xml:space="preserve"> updated with information raised through the manufacturers post market surveillance system related to handling and remediation of cybersecurity incidents and vulnerabilities</t>
    </r>
  </si>
  <si>
    <t>Section 4.2</t>
  </si>
  <si>
    <t>Instructions for use</t>
  </si>
  <si>
    <r>
      <t xml:space="preserve">The instructions for use </t>
    </r>
    <r>
      <rPr>
        <b/>
        <sz val="9"/>
        <color theme="1"/>
        <rFont val="Calibri"/>
        <family val="2"/>
        <scheme val="minor"/>
      </rPr>
      <t>shall</t>
    </r>
    <r>
      <rPr>
        <sz val="9"/>
        <color theme="1"/>
        <rFont val="Calibri"/>
        <family val="2"/>
        <scheme val="minor"/>
      </rPr>
      <t xml:space="preserve"> contain all of the following particulars:
</t>
    </r>
  </si>
  <si>
    <t>1a</t>
  </si>
  <si>
    <t>any residual risks, contra-indications and any undesirable side-effects, including information to be conveyed to the patient in this regard, e.g.:
High level summary of risk profile of the MD and the corresponding IT security objectives</t>
  </si>
  <si>
    <t>1b</t>
  </si>
  <si>
    <t>specifications the user requires to use the device appropriately, e.g. if the device has a measuring function, the degree of accuracy claimed for it, e.g.:
— Specifications of the operating system 
— Provisions to ensure integrity/validation of SW updates and security patches</t>
  </si>
  <si>
    <t>1c</t>
  </si>
  <si>
    <t xml:space="preserve">details of any preparatory treatment or handling of the device before it is ready for use or during its use, such as sterilisation, final assembly, calibration, etc., e.g.:
— Security configuration options; in accordance with the security-by-default principle, the MD should have the highest possible security settings selected by default.
— Product installation
— Initial configuration guidelines, e.g. change of default passwords during first login.
— Step-by-step instructions for deploying security updates
— Procedures for using the MD in failsafe mode (e.g. enter/exit failsafe mode, performance restrictions in failsafe mode, data recovery function when resuming normal operation etc.)
— Documented action plan for the user to follow in case of an alert message
</t>
  </si>
  <si>
    <t>1d</t>
  </si>
  <si>
    <t>any requirements for special facilities, or special training, or particular qualifications of the device user and/or other persons, e.g.:
— User requirements in terms of training / required skills, including IT skills required for the installation, configuration and operation of the MD</t>
  </si>
  <si>
    <t>1e</t>
  </si>
  <si>
    <t>information involving the secure configuration and application of security updates for the MD, e.g.:
— Provisions to ensure integrity/validation of SW updates and security patches
— Step-by-step instructions for deploying security updates</t>
  </si>
  <si>
    <t>1f</t>
  </si>
  <si>
    <t>for devices intended for use together with other devices and/or general purpose equipment:
— information to identify such devices or equipment, in order to obtain a safe combination, and/or
— information on any known restrictions to combinations of devices and equipment</t>
  </si>
  <si>
    <t>1g</t>
  </si>
  <si>
    <t>for devices intended for use in combination with or installed with or connected to other devices and/or general purpose equipment:
— information to identify such devices or equipment, in order to obtain a validated and safe combination, including key performance characteristics, and/or
— information on any known restrictions to combinations of devices and equipment
e.g. 
— Minimum requirements for the workstations intended for user operations: HW features, operating system versions, peripheral devices, etc.</t>
  </si>
  <si>
    <t>1h</t>
  </si>
  <si>
    <t>for devices that incorporate electronic programmable systems, including SW, or SW that are devices in themselves, minimum requirements concerning HW, IT networks characteristics and IT security measures, including protection against unauthorised access, necessary to run the SW as intended
e.g.
—Assumptions on the environment of use (e.g. home environment, healthcare facility etc.)
—Risks for device operation outside the intended operating environment
—Minimum platform requirements for the connected MD: HW properties, operating system versions, middleware and drivers, peripheral devices, etc.
—Recommended IT security controls for operating environment (e.g. anti-virus, firewall)
—A description of backup and restore features for both data and configuration settings
or instructions for administrators or security operation manuals</t>
  </si>
  <si>
    <t>Section 4.3</t>
  </si>
  <si>
    <t>Information to be provided to healthcare providers</t>
  </si>
  <si>
    <r>
      <t xml:space="preserve">Manufacturers </t>
    </r>
    <r>
      <rPr>
        <b/>
        <sz val="9"/>
        <color theme="1"/>
        <rFont val="Calibri"/>
        <family val="2"/>
        <scheme val="minor"/>
      </rPr>
      <t>need to</t>
    </r>
    <r>
      <rPr>
        <sz val="9"/>
        <color theme="1"/>
        <rFont val="Calibri"/>
        <family val="2"/>
        <scheme val="minor"/>
      </rPr>
      <t xml:space="preserve"> provide security information to HCPs, e.g. using MDS2 form.</t>
    </r>
  </si>
  <si>
    <r>
      <t xml:space="preserve">Clinicians/physicians </t>
    </r>
    <r>
      <rPr>
        <b/>
        <sz val="9"/>
        <color theme="1"/>
        <rFont val="Calibri"/>
        <family val="2"/>
        <scheme val="minor"/>
      </rPr>
      <t>should</t>
    </r>
    <r>
      <rPr>
        <sz val="9"/>
        <color theme="1"/>
        <rFont val="Calibri"/>
        <family val="2"/>
        <scheme val="minor"/>
      </rPr>
      <t xml:space="preserve"> be provided with the information they need to have meaningful discussion with their patients about the risks and benefits of the device they use, including cybersecurity risks.</t>
    </r>
  </si>
  <si>
    <r>
      <t xml:space="preserve">Provision of information for MD SW users </t>
    </r>
    <r>
      <rPr>
        <b/>
        <sz val="9"/>
        <color theme="1"/>
        <rFont val="Calibri"/>
        <family val="2"/>
        <scheme val="minor"/>
      </rPr>
      <t>should</t>
    </r>
    <r>
      <rPr>
        <sz val="9"/>
        <color theme="1"/>
        <rFont val="Calibri"/>
        <family val="2"/>
        <scheme val="minor"/>
      </rPr>
      <t xml:space="preserve"> be tailored to where the device is used (e.g. home environment with limited cyber protection, public environment).</t>
    </r>
  </si>
  <si>
    <t>Section 5</t>
  </si>
  <si>
    <t>Post-Market Surveillance and Vigilance</t>
  </si>
  <si>
    <r>
      <t xml:space="preserve">An effective and successful post-market cybersecurity surveillance program </t>
    </r>
    <r>
      <rPr>
        <b/>
        <sz val="9"/>
        <color theme="1"/>
        <rFont val="Calibri"/>
        <family val="2"/>
        <scheme val="minor"/>
      </rPr>
      <t>should</t>
    </r>
    <r>
      <rPr>
        <sz val="9"/>
        <color theme="1"/>
        <rFont val="Calibri"/>
        <family val="2"/>
        <scheme val="minor"/>
      </rPr>
      <t xml:space="preserve"> include the following aspects:
— operation of the device in the intended environment
— sharing and dissemination of cybersecurity information and knowledge of cybersecurity vulnerabilities and threats across multiple sectors
— vulnerability remediation
— incident response</t>
    </r>
  </si>
  <si>
    <t>Section 5.1</t>
  </si>
  <si>
    <t>Post-market surveillance system</t>
  </si>
  <si>
    <r>
      <t>Manufacturer</t>
    </r>
    <r>
      <rPr>
        <b/>
        <sz val="9"/>
        <color theme="1"/>
        <rFont val="Calibri"/>
        <family val="2"/>
        <scheme val="minor"/>
      </rPr>
      <t xml:space="preserve"> is required to</t>
    </r>
    <r>
      <rPr>
        <sz val="9"/>
        <color theme="1"/>
        <rFont val="Calibri"/>
        <family val="2"/>
        <scheme val="minor"/>
      </rPr>
      <t xml:space="preserve"> put in place a post market surveillance (PMS) system and actively keep this PMS up to date in accordance with MDR Art. 83 or IVDR Art. 78. A PMS system includes actively and regularly collecting user experience from devices on the market (including third party SW and HW components), to review these, and to timely implement necessary corrective action, taking into account the nature and risks in relation to the device</t>
    </r>
  </si>
  <si>
    <r>
      <t xml:space="preserve">Cybersecurity considerations for MDs </t>
    </r>
    <r>
      <rPr>
        <b/>
        <sz val="9"/>
        <color theme="1"/>
        <rFont val="Calibri"/>
        <family val="2"/>
        <scheme val="minor"/>
      </rPr>
      <t>should</t>
    </r>
    <r>
      <rPr>
        <sz val="9"/>
        <color theme="1"/>
        <rFont val="Calibri"/>
        <family val="2"/>
        <scheme val="minor"/>
      </rPr>
      <t xml:space="preserve"> be part of this PMS system.</t>
    </r>
  </si>
  <si>
    <r>
      <t xml:space="preserve">The manufacturer </t>
    </r>
    <r>
      <rPr>
        <b/>
        <sz val="9"/>
        <color theme="1"/>
        <rFont val="Calibri"/>
        <family val="2"/>
        <scheme val="minor"/>
      </rPr>
      <t>will</t>
    </r>
    <r>
      <rPr>
        <sz val="9"/>
        <color theme="1"/>
        <rFont val="Calibri"/>
        <family val="2"/>
        <scheme val="minor"/>
      </rPr>
      <t xml:space="preserve"> involve the distributors of the device and, where applicable, the authorised representative and importers of the device in his system, in order to obtain the relevant information from the market.</t>
    </r>
  </si>
  <si>
    <r>
      <t xml:space="preserve">This system </t>
    </r>
    <r>
      <rPr>
        <b/>
        <sz val="9"/>
        <color theme="1"/>
        <rFont val="Calibri"/>
        <family val="2"/>
        <scheme val="minor"/>
      </rPr>
      <t>will</t>
    </r>
    <r>
      <rPr>
        <sz val="9"/>
        <color theme="1"/>
        <rFont val="Calibri"/>
        <family val="2"/>
        <scheme val="minor"/>
      </rPr>
      <t xml:space="preserve"> be part of QMS, and be supported by the manufacturer’s PMS plan, which must address a range of information (MDR Annex III).</t>
    </r>
  </si>
  <si>
    <r>
      <t xml:space="preserve">Depending on the class of the device, a PMS report or a PSUR report </t>
    </r>
    <r>
      <rPr>
        <b/>
        <sz val="9"/>
        <color theme="1"/>
        <rFont val="Calibri"/>
        <family val="2"/>
        <scheme val="minor"/>
      </rPr>
      <t>will be</t>
    </r>
    <r>
      <rPr>
        <sz val="9"/>
        <color theme="1"/>
        <rFont val="Calibri"/>
        <family val="2"/>
        <scheme val="minor"/>
      </rPr>
      <t xml:space="preserve"> prepared, that summarises the results and conclusions of the analysis of all the data from the market.</t>
    </r>
  </si>
  <si>
    <t>Data gathered from PMS system must be used to actively update:
— the clinical evaluation;
— the benefit-risk determination and to improve the risk management;
— the design and manufacturing information, the instructions for use and the labelling;</t>
  </si>
  <si>
    <t>Handling and remediation of cybersecurity incidents and vulnerabilities reported through the post-market surveillance and vigilance systems shall be carried out, with regards to:
— Assess the need for reporting serious and non-serious incidents and of carrying-out field safety corrective actions;
— Enhancing security capabilities;
— Update the original Security Risk Assessment;
— Update the Verification and Validation;
— Update the original Security Benefit Risk Analysis
— Update the Technical Documentation.</t>
  </si>
  <si>
    <t>Section 5.2</t>
  </si>
  <si>
    <t>Vigilance</t>
  </si>
  <si>
    <r>
      <t xml:space="preserve">Manufacturer </t>
    </r>
    <r>
      <rPr>
        <b/>
        <sz val="9"/>
        <color theme="1"/>
        <rFont val="Calibri"/>
        <family val="2"/>
        <scheme val="minor"/>
      </rPr>
      <t>is responsible for</t>
    </r>
    <r>
      <rPr>
        <sz val="9"/>
        <color theme="1"/>
        <rFont val="Calibri"/>
        <family val="2"/>
        <scheme val="minor"/>
      </rPr>
      <t xml:space="preserve"> reporting all serious incidents and field safety corrective actions (FSCA) to the CA in accordance with MDR Article 87 or IVDR art 82.</t>
    </r>
  </si>
  <si>
    <r>
      <t xml:space="preserve">Manufacturers </t>
    </r>
    <r>
      <rPr>
        <b/>
        <sz val="9"/>
        <color theme="1"/>
        <rFont val="Calibri"/>
        <family val="2"/>
        <scheme val="minor"/>
      </rPr>
      <t>are obliged to</t>
    </r>
    <r>
      <rPr>
        <sz val="9"/>
        <color theme="1"/>
        <rFont val="Calibri"/>
        <family val="2"/>
        <scheme val="minor"/>
      </rPr>
      <t xml:space="preserve"> conduct investigations as soon as they are informed that a serious incident has taken place. As such, a risk assessment of the incident is conducted and if needed, a FSCA will be implemented in order to minimize the risk of the device.</t>
    </r>
  </si>
  <si>
    <r>
      <t xml:space="preserve">The manufacturer </t>
    </r>
    <r>
      <rPr>
        <b/>
        <sz val="9"/>
        <color theme="1"/>
        <rFont val="Calibri"/>
        <family val="2"/>
        <scheme val="minor"/>
      </rPr>
      <t xml:space="preserve">will </t>
    </r>
    <r>
      <rPr>
        <sz val="9"/>
        <color theme="1"/>
        <rFont val="Calibri"/>
        <family val="2"/>
        <scheme val="minor"/>
      </rPr>
      <t>involve the distributors of the device and, where applicable, the authorised representative and importers in the system, in order to obtain the information needed from the market, especially for FSCA or issued field safety notices (FSN) so that to ensure required actions are followed and completed in a timely manner.</t>
    </r>
  </si>
  <si>
    <r>
      <t>The manufacturers</t>
    </r>
    <r>
      <rPr>
        <b/>
        <sz val="9"/>
        <color theme="1"/>
        <rFont val="Calibri"/>
        <family val="2"/>
        <scheme val="minor"/>
      </rPr>
      <t xml:space="preserve"> shall</t>
    </r>
    <r>
      <rPr>
        <sz val="9"/>
        <color theme="1"/>
        <rFont val="Calibri"/>
        <family val="2"/>
        <scheme val="minor"/>
      </rPr>
      <t xml:space="preserve"> carry out investigations of serious incidents related to a cybersecurity incident in order to provide a comprehensive description of the serious incident, including:
a) a description of the serious incident including any relevant information that might impact the understanding or evaluation of the serious incident, i.e. information is compromised or information is threatened;
b) a description of the health effects (if applicable), i.e. clinical signs, symptoms, conditions as well as the overall health impact.</t>
    </r>
  </si>
  <si>
    <r>
      <t xml:space="preserve">If the currently available IMDRF coding system does not provide sufficient level of detail to indicate the cybersecurity causal root of an incident, the manufacturer </t>
    </r>
    <r>
      <rPr>
        <b/>
        <sz val="9"/>
        <color theme="1"/>
        <rFont val="Calibri"/>
        <family val="2"/>
        <scheme val="minor"/>
      </rPr>
      <t>is requested to</t>
    </r>
    <r>
      <rPr>
        <sz val="9"/>
        <color theme="1"/>
        <rFont val="Calibri"/>
        <family val="2"/>
        <scheme val="minor"/>
      </rPr>
      <t xml:space="preserve"> propose a new code to be adopted by the IMDRF coding system, in accordance with the relevant procedure for new term request.</t>
    </r>
  </si>
  <si>
    <r>
      <t xml:space="preserve">For similar serious incidents that occur with the same device or device type and for which the root cause has been identified or a field safety corrective action implemented or where the incidents are common and well documented, the manufacturer </t>
    </r>
    <r>
      <rPr>
        <b/>
        <sz val="9"/>
        <color theme="1"/>
        <rFont val="Calibri"/>
        <family val="2"/>
        <scheme val="minor"/>
      </rPr>
      <t>may</t>
    </r>
    <r>
      <rPr>
        <sz val="9"/>
        <color theme="1"/>
        <rFont val="Calibri"/>
        <family val="2"/>
        <scheme val="minor"/>
      </rPr>
      <t xml:space="preserve"> provide periodic summary reports (PSR) instead of individual serious incident reports. This, however, </t>
    </r>
    <r>
      <rPr>
        <b/>
        <sz val="9"/>
        <color theme="1"/>
        <rFont val="Calibri"/>
        <family val="2"/>
        <scheme val="minor"/>
      </rPr>
      <t>is permissible only</t>
    </r>
    <r>
      <rPr>
        <sz val="9"/>
        <color theme="1"/>
        <rFont val="Calibri"/>
        <family val="2"/>
        <scheme val="minor"/>
      </rPr>
      <t xml:space="preserve"> when the coordinating competent authority, has agreed with the manufacturer on the format, content and frequency of the periodic summary reporting.</t>
    </r>
  </si>
  <si>
    <r>
      <t xml:space="preserve">Incidents that have cybersecurity related incident root causes are subject to Trend Reporting under the MDR. According to trend reporting provisions, manufacturers </t>
    </r>
    <r>
      <rPr>
        <b/>
        <sz val="9"/>
        <color theme="1"/>
        <rFont val="Calibri"/>
        <family val="2"/>
        <scheme val="minor"/>
      </rPr>
      <t>shall</t>
    </r>
    <r>
      <rPr>
        <sz val="9"/>
        <color theme="1"/>
        <rFont val="Calibri"/>
        <family val="2"/>
        <scheme val="minor"/>
      </rPr>
      <t xml:space="preserve"> report, by means of the electronic system referred to in Article 9228, any statistically significant increase in the frequency or severity of incidents that are not serious incidents or that are expected undesirable side-effects that could have a significant impact on the benefit-risk analysis referred to in Sections 1 and 8 of Annex I and which have led or may lead to risks to the health or safety of patients, users or other persons that are unacceptable when weighed against the intended benefits.</t>
    </r>
  </si>
  <si>
    <t>Within the Trend Report, key obligations of the manufacturers are to specify:
— the methodology used for determining any statistically significant increase in the frequency or severity;
— how to manage the incidents;
— the observation period.</t>
  </si>
  <si>
    <t>* end of the list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</si>
</sst>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theme="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2" borderId="0" xfId="0" applyFont="1" applyFill="1"/>
    <xf numFmtId="0" fontId="1" fillId="0" borderId="0" xfId="0" applyFont="1"/>
    <xf numFmtId="0" fontId="1" fillId="0" borderId="0" xfId="0" applyFont="1" applyAlignment="1">
      <alignment wrapText="1"/>
    </xf>
    <xf numFmtId="0" fontId="2" fillId="2" borderId="0" xfId="0" applyFont="1" applyFill="1"/>
    <xf numFmtId="0" fontId="1" fillId="4" borderId="0" xfId="0" applyFont="1" applyFill="1"/>
    <xf numFmtId="0" fontId="2" fillId="2" borderId="0" xfId="0" applyFont="1" applyFill="1" applyAlignment="1">
      <alignment horizontal="right"/>
    </xf>
    <xf numFmtId="0" fontId="1" fillId="0" borderId="1" xfId="0" applyFont="1" applyBorder="1"/>
    <xf numFmtId="0" fontId="1" fillId="4" borderId="1" xfId="0" applyFont="1" applyFill="1" applyBorder="1"/>
    <xf numFmtId="0" fontId="1" fillId="3" borderId="1" xfId="0" applyFont="1" applyFill="1" applyBorder="1"/>
    <xf numFmtId="0" fontId="1" fillId="2" borderId="1" xfId="0" applyFont="1" applyFill="1" applyBorder="1"/>
    <xf numFmtId="0" fontId="1" fillId="0" borderId="1" xfId="0" applyFont="1" applyBorder="1" applyAlignment="1">
      <alignment wrapText="1"/>
    </xf>
    <xf numFmtId="0" fontId="1" fillId="0" borderId="1" xfId="0" quotePrefix="1" applyFont="1" applyBorder="1" applyAlignment="1">
      <alignment wrapText="1"/>
    </xf>
    <xf numFmtId="0" fontId="1" fillId="4" borderId="1" xfId="0" applyFont="1" applyFill="1" applyBorder="1" applyAlignment="1">
      <alignment wrapText="1"/>
    </xf>
    <xf numFmtId="0" fontId="1" fillId="2" borderId="1" xfId="0" applyFont="1" applyFill="1" applyBorder="1" applyAlignment="1">
      <alignment horizontal="right"/>
    </xf>
    <xf numFmtId="0" fontId="2" fillId="2" borderId="0" xfId="0" applyFont="1" applyFill="1" applyAlignment="1">
      <alignment wrapText="1"/>
    </xf>
    <xf numFmtId="0" fontId="3" fillId="0" borderId="1" xfId="0" applyFont="1" applyBorder="1" applyAlignment="1">
      <alignment vertical="top"/>
    </xf>
  </cellXfs>
  <cellStyles count="1">
    <cellStyle name="Standard" xfId="0" builtinId="0"/>
  </cellStyles>
  <dxfs count="3">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9"/>
        <color theme="1"/>
        <name val="Calibri"/>
        <family val="2"/>
        <scheme val="minor"/>
      </font>
    </dxf>
    <dxf>
      <font>
        <b val="0"/>
        <i val="0"/>
        <strike val="0"/>
        <condense val="0"/>
        <extend val="0"/>
        <outline val="0"/>
        <shadow val="0"/>
        <u val="none"/>
        <vertAlign val="baseline"/>
        <sz val="9"/>
        <color theme="1"/>
        <name val="Calibri"/>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3F1C73A-D7BA-4856-B4C1-0ED31FE5A150}" name="Table1" displayName="Table1" ref="F3:F6" totalsRowShown="0" headerRowDxfId="2" dataDxfId="1">
  <autoFilter ref="F3:F6" xr:uid="{024D3FD1-F901-4517-8BBE-A5AA46952B46}"/>
  <tableColumns count="1">
    <tableColumn id="1" xr3:uid="{89CDA566-B2F3-45B7-A505-08D24DC7AF30}" name="Column D"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79"/>
  <sheetViews>
    <sheetView tabSelected="1" zoomScale="110" zoomScaleNormal="110" workbookViewId="0">
      <pane xSplit="1" ySplit="3" topLeftCell="B4" activePane="bottomRight" state="frozen"/>
      <selection pane="bottomRight" activeCell="D5" sqref="D5"/>
      <selection pane="bottomLeft" activeCell="A4" sqref="A4"/>
      <selection pane="topRight" activeCell="B1" sqref="B1"/>
    </sheetView>
  </sheetViews>
  <sheetFormatPr defaultColWidth="9.140625" defaultRowHeight="12"/>
  <cols>
    <col min="1" max="1" width="10.5703125" style="2" bestFit="1" customWidth="1"/>
    <col min="2" max="2" width="76.140625" style="2" customWidth="1"/>
    <col min="3" max="3" width="40.28515625" style="2" customWidth="1"/>
    <col min="4" max="4" width="9.140625" style="2"/>
    <col min="5" max="5" width="43.5703125" style="2" customWidth="1"/>
    <col min="6" max="6" width="22.28515625" style="2" hidden="1" customWidth="1"/>
    <col min="7" max="16384" width="9.140625" style="2"/>
  </cols>
  <sheetData>
    <row r="1" spans="1:6">
      <c r="A1" s="4" t="s">
        <v>0</v>
      </c>
      <c r="B1" s="1"/>
      <c r="C1" s="6" t="s">
        <v>1</v>
      </c>
      <c r="D1" s="8"/>
      <c r="E1" s="5" t="s">
        <v>2</v>
      </c>
    </row>
    <row r="2" spans="1:6">
      <c r="A2" s="4" t="s">
        <v>3</v>
      </c>
      <c r="B2" s="1"/>
      <c r="C2" s="1"/>
      <c r="D2" s="7"/>
      <c r="E2" s="2" t="s">
        <v>4</v>
      </c>
    </row>
    <row r="3" spans="1:6">
      <c r="A3" s="4" t="s">
        <v>5</v>
      </c>
      <c r="B3" s="4" t="s">
        <v>6</v>
      </c>
      <c r="C3" s="15" t="s">
        <v>7</v>
      </c>
      <c r="D3" s="4" t="s">
        <v>8</v>
      </c>
      <c r="E3" s="4" t="s">
        <v>9</v>
      </c>
      <c r="F3" s="2" t="s">
        <v>10</v>
      </c>
    </row>
    <row r="4" spans="1:6">
      <c r="A4" s="9" t="s">
        <v>11</v>
      </c>
      <c r="B4" s="9" t="s">
        <v>12</v>
      </c>
      <c r="C4" s="9"/>
      <c r="D4" s="9"/>
      <c r="E4" s="9"/>
      <c r="F4" s="2" t="s">
        <v>13</v>
      </c>
    </row>
    <row r="5" spans="1:6" ht="24">
      <c r="A5" s="10">
        <v>1</v>
      </c>
      <c r="B5" s="11" t="s">
        <v>14</v>
      </c>
      <c r="C5" s="11"/>
      <c r="D5" s="7" t="s">
        <v>15</v>
      </c>
      <c r="E5" s="12"/>
      <c r="F5" s="2" t="s">
        <v>16</v>
      </c>
    </row>
    <row r="6" spans="1:6" ht="24">
      <c r="A6" s="10">
        <v>2</v>
      </c>
      <c r="B6" s="11" t="s">
        <v>17</v>
      </c>
      <c r="C6" s="11"/>
      <c r="D6" s="7"/>
      <c r="E6" s="7"/>
      <c r="F6" s="2" t="s">
        <v>15</v>
      </c>
    </row>
    <row r="7" spans="1:6">
      <c r="A7" s="9" t="s">
        <v>18</v>
      </c>
      <c r="B7" s="9" t="s">
        <v>19</v>
      </c>
      <c r="C7" s="9"/>
      <c r="D7" s="9"/>
      <c r="E7" s="9"/>
    </row>
    <row r="8" spans="1:6" ht="60">
      <c r="A8" s="10">
        <v>1</v>
      </c>
      <c r="B8" s="11" t="s">
        <v>20</v>
      </c>
      <c r="C8" s="7"/>
      <c r="D8" s="7"/>
      <c r="E8" s="12"/>
    </row>
    <row r="9" spans="1:6" ht="36">
      <c r="A9" s="10">
        <v>2</v>
      </c>
      <c r="B9" s="11" t="s">
        <v>21</v>
      </c>
      <c r="C9" s="7"/>
      <c r="D9" s="7"/>
      <c r="E9" s="7"/>
    </row>
    <row r="10" spans="1:6" ht="48">
      <c r="A10" s="10">
        <v>3</v>
      </c>
      <c r="B10" s="11" t="s">
        <v>22</v>
      </c>
      <c r="C10" s="7"/>
      <c r="D10" s="7"/>
      <c r="E10" s="7"/>
    </row>
    <row r="11" spans="1:6">
      <c r="A11" s="9" t="s">
        <v>23</v>
      </c>
      <c r="B11" s="9" t="s">
        <v>24</v>
      </c>
      <c r="C11" s="9"/>
      <c r="D11" s="9"/>
      <c r="E11" s="9"/>
    </row>
    <row r="12" spans="1:6" ht="48">
      <c r="A12" s="10">
        <v>1</v>
      </c>
      <c r="B12" s="11" t="s">
        <v>25</v>
      </c>
      <c r="C12" s="7"/>
      <c r="D12" s="7"/>
      <c r="E12" s="7" t="s">
        <v>26</v>
      </c>
    </row>
    <row r="13" spans="1:6" ht="24">
      <c r="A13" s="10">
        <v>2</v>
      </c>
      <c r="B13" s="11" t="s">
        <v>27</v>
      </c>
      <c r="C13" s="7"/>
      <c r="D13" s="7"/>
      <c r="E13" s="7" t="s">
        <v>28</v>
      </c>
    </row>
    <row r="14" spans="1:6">
      <c r="A14" s="9" t="s">
        <v>29</v>
      </c>
      <c r="B14" s="9" t="s">
        <v>30</v>
      </c>
      <c r="C14" s="9"/>
      <c r="D14" s="9"/>
      <c r="E14" s="9"/>
    </row>
    <row r="15" spans="1:6" ht="24">
      <c r="A15" s="10">
        <v>1</v>
      </c>
      <c r="B15" s="13" t="s">
        <v>31</v>
      </c>
      <c r="C15" s="7"/>
      <c r="D15" s="8"/>
      <c r="E15" s="7"/>
    </row>
    <row r="16" spans="1:6" ht="84">
      <c r="A16" s="10">
        <v>2</v>
      </c>
      <c r="B16" s="13" t="s">
        <v>32</v>
      </c>
      <c r="C16" s="7"/>
      <c r="D16" s="8"/>
      <c r="E16" s="7" t="s">
        <v>33</v>
      </c>
    </row>
    <row r="17" spans="1:5" ht="96">
      <c r="A17" s="10">
        <v>3</v>
      </c>
      <c r="B17" s="11" t="s">
        <v>34</v>
      </c>
      <c r="C17" s="7"/>
      <c r="D17" s="7"/>
      <c r="E17" s="7" t="s">
        <v>35</v>
      </c>
    </row>
    <row r="18" spans="1:5" ht="48">
      <c r="A18" s="10">
        <v>4</v>
      </c>
      <c r="B18" s="11" t="s">
        <v>36</v>
      </c>
      <c r="C18" s="7"/>
      <c r="D18" s="7"/>
      <c r="E18" s="7"/>
    </row>
    <row r="19" spans="1:5">
      <c r="A19" s="9" t="s">
        <v>37</v>
      </c>
      <c r="B19" s="9" t="s">
        <v>38</v>
      </c>
      <c r="C19" s="9"/>
      <c r="D19" s="9"/>
      <c r="E19" s="9"/>
    </row>
    <row r="20" spans="1:5" ht="24">
      <c r="A20" s="10">
        <v>1</v>
      </c>
      <c r="B20" s="11" t="s">
        <v>39</v>
      </c>
      <c r="C20" s="7"/>
      <c r="D20" s="7"/>
      <c r="E20" s="7"/>
    </row>
    <row r="21" spans="1:5" ht="24">
      <c r="A21" s="10">
        <v>2</v>
      </c>
      <c r="B21" s="11" t="s">
        <v>40</v>
      </c>
      <c r="C21" s="7"/>
      <c r="D21" s="7"/>
      <c r="E21" s="7"/>
    </row>
    <row r="22" spans="1:5">
      <c r="A22" s="9" t="s">
        <v>41</v>
      </c>
      <c r="B22" s="9" t="s">
        <v>42</v>
      </c>
      <c r="C22" s="9"/>
      <c r="D22" s="9"/>
      <c r="E22" s="9"/>
    </row>
    <row r="23" spans="1:5" ht="36">
      <c r="A23" s="10">
        <v>1</v>
      </c>
      <c r="B23" s="13" t="s">
        <v>43</v>
      </c>
      <c r="C23" s="7"/>
      <c r="D23" s="8"/>
      <c r="E23" s="7"/>
    </row>
    <row r="24" spans="1:5" ht="36">
      <c r="A24" s="10">
        <v>2</v>
      </c>
      <c r="B24" s="11" t="s">
        <v>44</v>
      </c>
      <c r="C24" s="7"/>
      <c r="D24" s="7"/>
      <c r="E24" s="7"/>
    </row>
    <row r="25" spans="1:5">
      <c r="A25" s="9" t="s">
        <v>45</v>
      </c>
      <c r="B25" s="9" t="s">
        <v>46</v>
      </c>
      <c r="C25" s="9"/>
      <c r="D25" s="9"/>
      <c r="E25" s="9"/>
    </row>
    <row r="26" spans="1:5" ht="36">
      <c r="A26" s="10">
        <v>1</v>
      </c>
      <c r="B26" s="13" t="s">
        <v>47</v>
      </c>
      <c r="C26" s="7"/>
      <c r="D26" s="8"/>
      <c r="E26" s="7"/>
    </row>
    <row r="27" spans="1:5" ht="60">
      <c r="A27" s="10">
        <v>2</v>
      </c>
      <c r="B27" s="13" t="s">
        <v>48</v>
      </c>
      <c r="C27" s="7"/>
      <c r="D27" s="8"/>
      <c r="E27" s="7"/>
    </row>
    <row r="28" spans="1:5" ht="24">
      <c r="A28" s="10">
        <v>3</v>
      </c>
      <c r="B28" s="11" t="s">
        <v>49</v>
      </c>
      <c r="C28" s="7"/>
      <c r="D28" s="7"/>
      <c r="E28" s="7"/>
    </row>
    <row r="29" spans="1:5" ht="24">
      <c r="A29" s="14" t="s">
        <v>50</v>
      </c>
      <c r="B29" s="11" t="s">
        <v>51</v>
      </c>
      <c r="C29" s="7"/>
      <c r="D29" s="7"/>
      <c r="E29" s="7"/>
    </row>
    <row r="30" spans="1:5" ht="48">
      <c r="A30" s="14" t="s">
        <v>52</v>
      </c>
      <c r="B30" s="11" t="s">
        <v>53</v>
      </c>
      <c r="C30" s="7"/>
      <c r="D30" s="7"/>
      <c r="E30" s="7"/>
    </row>
    <row r="31" spans="1:5" ht="36">
      <c r="A31" s="14" t="s">
        <v>54</v>
      </c>
      <c r="B31" s="13" t="s">
        <v>55</v>
      </c>
      <c r="C31" s="7"/>
      <c r="D31" s="8"/>
      <c r="E31" s="7"/>
    </row>
    <row r="32" spans="1:5" ht="48">
      <c r="A32" s="14" t="s">
        <v>56</v>
      </c>
      <c r="B32" s="11" t="s">
        <v>57</v>
      </c>
      <c r="C32" s="7"/>
      <c r="D32" s="7"/>
      <c r="E32" s="7"/>
    </row>
    <row r="33" spans="1:5">
      <c r="A33" s="9" t="s">
        <v>58</v>
      </c>
      <c r="B33" s="9" t="s">
        <v>59</v>
      </c>
      <c r="C33" s="9"/>
      <c r="D33" s="9"/>
      <c r="E33" s="9"/>
    </row>
    <row r="34" spans="1:5" ht="48">
      <c r="A34" s="14">
        <v>1</v>
      </c>
      <c r="B34" s="13" t="s">
        <v>60</v>
      </c>
      <c r="C34" s="7"/>
      <c r="D34" s="8"/>
      <c r="E34" s="16" t="s">
        <v>61</v>
      </c>
    </row>
    <row r="35" spans="1:5" ht="24">
      <c r="A35" s="14">
        <v>2</v>
      </c>
      <c r="B35" s="13" t="s">
        <v>62</v>
      </c>
      <c r="C35" s="7"/>
      <c r="D35" s="8"/>
      <c r="E35" s="11" t="s">
        <v>63</v>
      </c>
    </row>
    <row r="36" spans="1:5">
      <c r="A36" s="9" t="s">
        <v>64</v>
      </c>
      <c r="B36" s="9" t="s">
        <v>65</v>
      </c>
      <c r="C36" s="9"/>
      <c r="D36" s="9"/>
      <c r="E36" s="9"/>
    </row>
    <row r="37" spans="1:5" ht="72">
      <c r="A37" s="14">
        <v>1</v>
      </c>
      <c r="B37" s="11" t="s">
        <v>66</v>
      </c>
      <c r="C37" s="7"/>
      <c r="D37" s="7"/>
      <c r="E37" s="7"/>
    </row>
    <row r="38" spans="1:5" ht="96">
      <c r="A38" s="14">
        <v>2</v>
      </c>
      <c r="B38" s="11" t="s">
        <v>67</v>
      </c>
      <c r="C38" s="7"/>
      <c r="D38" s="7"/>
      <c r="E38" s="7"/>
    </row>
    <row r="39" spans="1:5">
      <c r="A39" s="9" t="s">
        <v>68</v>
      </c>
      <c r="B39" s="9" t="s">
        <v>69</v>
      </c>
      <c r="C39" s="9"/>
      <c r="D39" s="9"/>
      <c r="E39" s="9"/>
    </row>
    <row r="40" spans="1:5" ht="24">
      <c r="A40" s="14">
        <v>1</v>
      </c>
      <c r="B40" s="13" t="s">
        <v>70</v>
      </c>
      <c r="C40" s="7"/>
      <c r="D40" s="8"/>
      <c r="E40" s="7"/>
    </row>
    <row r="41" spans="1:5" ht="24">
      <c r="A41" s="14">
        <v>2</v>
      </c>
      <c r="B41" s="13" t="s">
        <v>71</v>
      </c>
      <c r="C41" s="7"/>
      <c r="D41" s="8"/>
      <c r="E41" s="7"/>
    </row>
    <row r="42" spans="1:5" ht="60">
      <c r="A42" s="14">
        <v>3</v>
      </c>
      <c r="B42" s="13" t="s">
        <v>72</v>
      </c>
      <c r="C42" s="7"/>
      <c r="D42" s="8"/>
      <c r="E42" s="7"/>
    </row>
    <row r="43" spans="1:5" ht="36">
      <c r="A43" s="14">
        <v>4</v>
      </c>
      <c r="B43" s="13" t="s">
        <v>73</v>
      </c>
      <c r="C43" s="7"/>
      <c r="D43" s="8"/>
      <c r="E43" s="7"/>
    </row>
    <row r="44" spans="1:5">
      <c r="A44" s="9" t="s">
        <v>74</v>
      </c>
      <c r="B44" s="9" t="s">
        <v>75</v>
      </c>
      <c r="C44" s="9"/>
      <c r="D44" s="9"/>
      <c r="E44" s="9"/>
    </row>
    <row r="45" spans="1:5" ht="24">
      <c r="A45" s="14">
        <v>1</v>
      </c>
      <c r="B45" s="13" t="s">
        <v>76</v>
      </c>
      <c r="C45" s="7"/>
      <c r="D45" s="8"/>
      <c r="E45" s="7"/>
    </row>
    <row r="46" spans="1:5" ht="48">
      <c r="A46" s="14" t="s">
        <v>77</v>
      </c>
      <c r="B46" s="13" t="s">
        <v>78</v>
      </c>
      <c r="C46" s="7"/>
      <c r="D46" s="8"/>
      <c r="E46" s="7"/>
    </row>
    <row r="47" spans="1:5" ht="60">
      <c r="A47" s="14" t="s">
        <v>79</v>
      </c>
      <c r="B47" s="13" t="s">
        <v>80</v>
      </c>
      <c r="C47" s="7"/>
      <c r="D47" s="8"/>
      <c r="E47" s="7"/>
    </row>
    <row r="48" spans="1:5" ht="144">
      <c r="A48" s="14" t="s">
        <v>81</v>
      </c>
      <c r="B48" s="13" t="s">
        <v>82</v>
      </c>
      <c r="C48" s="7"/>
      <c r="D48" s="8"/>
      <c r="E48" s="7"/>
    </row>
    <row r="49" spans="1:5" ht="60">
      <c r="A49" s="14" t="s">
        <v>83</v>
      </c>
      <c r="B49" s="13" t="s">
        <v>84</v>
      </c>
      <c r="C49" s="7"/>
      <c r="D49" s="8"/>
      <c r="E49" s="7"/>
    </row>
    <row r="50" spans="1:5" ht="60">
      <c r="A50" s="14" t="s">
        <v>85</v>
      </c>
      <c r="B50" s="13" t="s">
        <v>86</v>
      </c>
      <c r="C50" s="7"/>
      <c r="D50" s="8"/>
      <c r="E50" s="7"/>
    </row>
    <row r="51" spans="1:5" ht="60">
      <c r="A51" s="14" t="s">
        <v>87</v>
      </c>
      <c r="B51" s="13" t="s">
        <v>88</v>
      </c>
      <c r="C51" s="7"/>
      <c r="D51" s="8"/>
      <c r="E51" s="7"/>
    </row>
    <row r="52" spans="1:5" ht="120">
      <c r="A52" s="14" t="s">
        <v>89</v>
      </c>
      <c r="B52" s="13" t="s">
        <v>90</v>
      </c>
      <c r="C52" s="7"/>
      <c r="D52" s="8"/>
      <c r="E52" s="7"/>
    </row>
    <row r="53" spans="1:5" ht="180">
      <c r="A53" s="14" t="s">
        <v>91</v>
      </c>
      <c r="B53" s="13" t="s">
        <v>92</v>
      </c>
      <c r="C53" s="7"/>
      <c r="D53" s="8"/>
      <c r="E53" s="7"/>
    </row>
    <row r="54" spans="1:5">
      <c r="A54" s="9" t="s">
        <v>93</v>
      </c>
      <c r="B54" s="9" t="s">
        <v>94</v>
      </c>
      <c r="C54" s="9"/>
      <c r="D54" s="9"/>
      <c r="E54" s="9"/>
    </row>
    <row r="55" spans="1:5">
      <c r="A55" s="14">
        <v>1</v>
      </c>
      <c r="B55" s="13" t="s">
        <v>95</v>
      </c>
      <c r="C55" s="7"/>
      <c r="D55" s="8"/>
      <c r="E55" s="7"/>
    </row>
    <row r="56" spans="1:5" ht="36">
      <c r="A56" s="14">
        <v>2</v>
      </c>
      <c r="B56" s="11" t="s">
        <v>96</v>
      </c>
      <c r="C56" s="7"/>
      <c r="D56" s="7"/>
      <c r="E56" s="7"/>
    </row>
    <row r="57" spans="1:5" ht="24">
      <c r="A57" s="14">
        <v>3</v>
      </c>
      <c r="B57" s="11" t="s">
        <v>97</v>
      </c>
      <c r="C57" s="7"/>
      <c r="D57" s="7"/>
      <c r="E57" s="7"/>
    </row>
    <row r="58" spans="1:5">
      <c r="A58" s="9" t="s">
        <v>98</v>
      </c>
      <c r="B58" s="9" t="s">
        <v>99</v>
      </c>
      <c r="C58" s="9"/>
      <c r="D58" s="9"/>
      <c r="E58" s="9"/>
    </row>
    <row r="59" spans="1:5" ht="84">
      <c r="A59" s="14">
        <v>1</v>
      </c>
      <c r="B59" s="11" t="s">
        <v>100</v>
      </c>
      <c r="C59" s="7"/>
      <c r="D59" s="7"/>
      <c r="E59" s="7"/>
    </row>
    <row r="60" spans="1:5">
      <c r="A60" s="9" t="s">
        <v>101</v>
      </c>
      <c r="B60" s="9" t="s">
        <v>102</v>
      </c>
      <c r="C60" s="9"/>
      <c r="D60" s="9"/>
      <c r="E60" s="9"/>
    </row>
    <row r="61" spans="1:5" ht="60">
      <c r="A61" s="14">
        <v>1</v>
      </c>
      <c r="B61" s="13" t="s">
        <v>103</v>
      </c>
      <c r="C61" s="7"/>
      <c r="D61" s="8"/>
      <c r="E61" s="7"/>
    </row>
    <row r="62" spans="1:5">
      <c r="A62" s="14">
        <v>2</v>
      </c>
      <c r="B62" s="11" t="s">
        <v>104</v>
      </c>
      <c r="C62" s="7"/>
      <c r="D62" s="7"/>
      <c r="E62" s="7"/>
    </row>
    <row r="63" spans="1:5" ht="36">
      <c r="A63" s="14">
        <v>3</v>
      </c>
      <c r="B63" s="11" t="s">
        <v>105</v>
      </c>
      <c r="C63" s="7"/>
      <c r="D63" s="7"/>
      <c r="E63" s="7"/>
    </row>
    <row r="64" spans="1:5" ht="24">
      <c r="A64" s="14">
        <v>4</v>
      </c>
      <c r="B64" s="11" t="s">
        <v>106</v>
      </c>
      <c r="C64" s="7"/>
      <c r="D64" s="7"/>
      <c r="E64" s="7"/>
    </row>
    <row r="65" spans="1:5" ht="24">
      <c r="A65" s="14">
        <v>5</v>
      </c>
      <c r="B65" s="13" t="s">
        <v>107</v>
      </c>
      <c r="C65" s="7"/>
      <c r="D65" s="8"/>
      <c r="E65" s="7"/>
    </row>
    <row r="66" spans="1:5" ht="48">
      <c r="A66" s="14">
        <v>6</v>
      </c>
      <c r="B66" s="13" t="s">
        <v>108</v>
      </c>
      <c r="C66" s="7"/>
      <c r="D66" s="8"/>
      <c r="E66" s="7"/>
    </row>
    <row r="67" spans="1:5" ht="108">
      <c r="A67" s="14">
        <v>7</v>
      </c>
      <c r="B67" s="13" t="s">
        <v>109</v>
      </c>
      <c r="C67" s="7"/>
      <c r="D67" s="8"/>
      <c r="E67" s="7"/>
    </row>
    <row r="68" spans="1:5">
      <c r="A68" s="9" t="s">
        <v>110</v>
      </c>
      <c r="B68" s="9" t="s">
        <v>111</v>
      </c>
      <c r="C68" s="9"/>
      <c r="D68" s="9"/>
      <c r="E68" s="9"/>
    </row>
    <row r="69" spans="1:5" ht="24">
      <c r="A69" s="14">
        <v>1</v>
      </c>
      <c r="B69" s="13" t="s">
        <v>112</v>
      </c>
      <c r="C69" s="7"/>
      <c r="D69" s="8"/>
      <c r="E69" s="7"/>
    </row>
    <row r="70" spans="1:5" ht="36">
      <c r="A70" s="14">
        <v>2</v>
      </c>
      <c r="B70" s="13" t="s">
        <v>113</v>
      </c>
      <c r="C70" s="7"/>
      <c r="D70" s="8"/>
      <c r="E70" s="7"/>
    </row>
    <row r="71" spans="1:5" ht="48">
      <c r="A71" s="14">
        <v>3</v>
      </c>
      <c r="B71" s="13" t="s">
        <v>114</v>
      </c>
      <c r="C71" s="7"/>
      <c r="D71" s="8"/>
      <c r="E71" s="7"/>
    </row>
    <row r="72" spans="1:5" ht="84">
      <c r="A72" s="14">
        <v>4</v>
      </c>
      <c r="B72" s="13" t="s">
        <v>115</v>
      </c>
      <c r="C72" s="7"/>
      <c r="D72" s="8"/>
      <c r="E72" s="7"/>
    </row>
    <row r="73" spans="1:5" ht="48">
      <c r="A73" s="14">
        <v>6</v>
      </c>
      <c r="B73" s="11" t="s">
        <v>116</v>
      </c>
      <c r="C73" s="7"/>
      <c r="D73" s="7"/>
      <c r="E73" s="7"/>
    </row>
    <row r="74" spans="1:5" ht="72">
      <c r="A74" s="14">
        <v>7</v>
      </c>
      <c r="B74" s="11" t="s">
        <v>117</v>
      </c>
      <c r="C74" s="7"/>
      <c r="D74" s="7"/>
      <c r="E74" s="7"/>
    </row>
    <row r="75" spans="1:5" ht="96">
      <c r="A75" s="14">
        <v>8</v>
      </c>
      <c r="B75" s="13" t="s">
        <v>118</v>
      </c>
      <c r="C75" s="7"/>
      <c r="D75" s="8"/>
      <c r="E75" s="7"/>
    </row>
    <row r="76" spans="1:5" ht="60">
      <c r="A76" s="14">
        <v>9</v>
      </c>
      <c r="B76" s="13" t="s">
        <v>119</v>
      </c>
      <c r="C76" s="7"/>
      <c r="D76" s="8"/>
      <c r="E76" s="7"/>
    </row>
    <row r="77" spans="1:5">
      <c r="A77" s="2" t="s">
        <v>120</v>
      </c>
      <c r="B77" s="3"/>
    </row>
    <row r="78" spans="1:5">
      <c r="B78" s="3"/>
    </row>
    <row r="79" spans="1:5">
      <c r="B79" s="3"/>
    </row>
  </sheetData>
  <dataValidations count="1">
    <dataValidation type="list" allowBlank="1" showInputMessage="1" showErrorMessage="1" sqref="D5:D84" xr:uid="{0834E5B4-FE70-4A97-9D16-F5EC86BCE4D6}">
      <formula1>$F$4:$F$7</formula1>
    </dataValidation>
  </dataValidations>
  <pageMargins left="0.7" right="0.7" top="0.75" bottom="0.75" header="0.3" footer="0.3"/>
  <pageSetup paperSize="9" scale="73"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ac89de6-d542-41d8-bbf5-b8d488d7b26b" xsi:nil="true"/>
    <lcf76f155ced4ddcb4097134ff3c332f xmlns="30a22299-bc10-4123-9723-89d7312a0c5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3315976CB9472469A24860C91E4D5BC" ma:contentTypeVersion="14" ma:contentTypeDescription="Create a new document." ma:contentTypeScope="" ma:versionID="377b294501b961465a4e056976b1b214">
  <xsd:schema xmlns:xsd="http://www.w3.org/2001/XMLSchema" xmlns:xs="http://www.w3.org/2001/XMLSchema" xmlns:p="http://schemas.microsoft.com/office/2006/metadata/properties" xmlns:ns2="30a22299-bc10-4123-9723-89d7312a0c54" xmlns:ns3="9ac89de6-d542-41d8-bbf5-b8d488d7b26b" targetNamespace="http://schemas.microsoft.com/office/2006/metadata/properties" ma:root="true" ma:fieldsID="69528741689972f62d4f838cdd004cd0" ns2:_="" ns3:_="">
    <xsd:import namespace="30a22299-bc10-4123-9723-89d7312a0c54"/>
    <xsd:import namespace="9ac89de6-d542-41d8-bbf5-b8d488d7b26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a22299-bc10-4123-9723-89d7312a0c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da219a01-8d24-4c9e-a527-0b9dc3552229"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ac89de6-d542-41d8-bbf5-b8d488d7b26b"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dd94d75f-2c3a-4020-b475-d3a761b8b38c}" ma:internalName="TaxCatchAll" ma:showField="CatchAllData" ma:web="9ac89de6-d542-41d8-bbf5-b8d488d7b26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238F82-5FF5-4650-9DC7-033C45BD8A42}"/>
</file>

<file path=customXml/itemProps2.xml><?xml version="1.0" encoding="utf-8"?>
<ds:datastoreItem xmlns:ds="http://schemas.openxmlformats.org/officeDocument/2006/customXml" ds:itemID="{B8F9FFE6-A4EF-4A94-BE38-704F905B9AC7}"/>
</file>

<file path=customXml/itemProps3.xml><?xml version="1.0" encoding="utf-8"?>
<ds:datastoreItem xmlns:ds="http://schemas.openxmlformats.org/officeDocument/2006/customXml" ds:itemID="{4F8F46CF-DDBF-4488-83E0-191A0EEE35E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Korndoerfer, Mareen (Muenchen)</cp:lastModifiedBy>
  <cp:revision/>
  <dcterms:created xsi:type="dcterms:W3CDTF">2015-06-05T18:19:34Z</dcterms:created>
  <dcterms:modified xsi:type="dcterms:W3CDTF">2023-04-18T11:10:25Z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0x01010003315976CB9472469A24860C91E4D5BC</vt:lpwstr>
  </property>
</Properties>
</file>